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<sst xmlns="http://schemas.openxmlformats.org/spreadsheetml/2006/main" count="473" uniqueCount="138">
  <si>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</si>
  <si>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</si>
  <si>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</si>
  <si>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</si>
  <si>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</si>
  <si>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</si>
  <si>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</si>
  <si>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</si>
  <si>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</si>
  <si>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</si>
  <si>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</si>
  <si>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</si>
  <si>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</si>
  <si>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</si>
  <si>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</si>
  <si>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</si>
  <si>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</si>
  <si>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</si>
  <si>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</si>
  <si>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</si>
  <si>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</si>
  <si>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</si>
  <si>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</si>
  <si>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</si>
  <si>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</si>
  <si>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</si>
  <si>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</si>
  <si>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</si>
  <si>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</si>
  <si>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</si>
  <si>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</si>
  <si>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</si>
  <si>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</si>
  <si>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</si>
  <si>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</si>
  <si>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</si>
  <si>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</si>
  <si>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</si>
  <si>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</si>
  <si>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</si>
  <si>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</si>
  <si>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</si>
  <si>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</si>
  <si>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</si>
  <si>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</si>
  <si>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</si>
  <si>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</si>
  <si>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</si>
  <si>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</si>
  <si>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</si>
  <si>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</si>
  <si>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</si>
  <si>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</si>
  <si>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</si>
  <si>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</si>
  <si>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</si>
  <si>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</si>
  <si>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</si>
  <si>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</si>
  <si>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</si>
  <si>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</si>
  <si>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</si>
  <si>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</si>
  <si>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</si>
  <si>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</si>
  <si>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</si>
  <si>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2196</t>
  </si>
  <si>
    <t>292</t>
  </si>
  <si>
    <t>102</t>
  </si>
  <si>
    <t>92</t>
  </si>
  <si>
    <t>74</t>
  </si>
  <si>
    <t>18</t>
  </si>
  <si>
    <t>0</t>
  </si>
  <si>
    <t>3</t>
  </si>
  <si>
    <t>6</t>
  </si>
  <si>
    <t>Б1.В.М.1.17.3</t>
  </si>
  <si>
    <t>Профессиональная этика журналиста</t>
  </si>
  <si>
    <t>72</t>
  </si>
  <si>
    <t>10.00</t>
  </si>
  <si>
    <t>10</t>
  </si>
  <si>
    <t>v</t>
  </si>
  <si>
    <t>+</t>
  </si>
  <si>
    <t>периодической печати и сетевых изданий (Ж)</t>
  </si>
  <si>
    <t>Б1.В.М.1.16.2</t>
  </si>
  <si>
    <t>История отечественной журналистики</t>
  </si>
  <si>
    <t>216</t>
  </si>
  <si>
    <t>32.00</t>
  </si>
  <si>
    <t>12</t>
  </si>
  <si>
    <t>Б1.В.М.1.14.2</t>
  </si>
  <si>
    <t>Основы теории коммуникации</t>
  </si>
  <si>
    <t>8.00</t>
  </si>
  <si>
    <t>8</t>
  </si>
  <si>
    <t>Б1.Б.М.1.12.1</t>
  </si>
  <si>
    <t>Современный русский язык</t>
  </si>
  <si>
    <t>432</t>
  </si>
  <si>
    <t>96.00</t>
  </si>
  <si>
    <t>16</t>
  </si>
  <si>
    <t>русского языка и стилистики (Ж)</t>
  </si>
  <si>
    <t>Б1.Б.М.1.11.2</t>
  </si>
  <si>
    <t>История отечественной литературы</t>
  </si>
  <si>
    <t>540</t>
  </si>
  <si>
    <t>62.00</t>
  </si>
  <si>
    <t>2</t>
  </si>
  <si>
    <t>русской и зарубежной литературы (Ф)</t>
  </si>
  <si>
    <t>Б1.Б.М.1.11.1</t>
  </si>
  <si>
    <t>История зарубежной литературы</t>
  </si>
  <si>
    <t>48.00</t>
  </si>
  <si>
    <t>Б1.Б.М.1.10.1</t>
  </si>
  <si>
    <t>Политология</t>
  </si>
  <si>
    <t>108</t>
  </si>
  <si>
    <t>политических наук (ПиС)</t>
  </si>
  <si>
    <t>Б1.Б.М.1.9.2</t>
  </si>
  <si>
    <t>Психология журналистики</t>
  </si>
  <si>
    <t>Б1.Б.М.1.9.1</t>
  </si>
  <si>
    <t>Культурология</t>
  </si>
  <si>
    <t>культурологии и социально-культурной деятельности (ИКиД)</t>
  </si>
  <si>
    <t>Б1.Б.М.1.8.4</t>
  </si>
  <si>
    <t>Экономика и менеджмент СМИ</t>
  </si>
  <si>
    <t>Руководитель подразделения ____________________</t>
  </si>
  <si>
    <t>7465</t>
  </si>
  <si>
    <t>Руководитель образовательных программ ____________________</t>
  </si>
  <si>
    <t>2022/2023</t>
  </si>
  <si>
    <t>факультет журналистики (департамент)</t>
  </si>
  <si>
    <t>Факультет журналистики,</t>
  </si>
  <si>
    <t>20</t>
  </si>
  <si>
    <t>42.03.02 Журналистика (СУОС)</t>
  </si>
  <si>
    <t>Программа бакалавриата:</t>
  </si>
  <si>
    <t>5</t>
  </si>
  <si>
    <t>17</t>
  </si>
  <si>
    <t>09.01.2023</t>
  </si>
  <si>
    <t>7263257</t>
  </si>
  <si>
    <t>УГИЗ-303305</t>
  </si>
  <si>
    <t>Направление:</t>
  </si>
  <si>
    <t>05.02.2023</t>
  </si>
  <si>
    <t>28</t>
  </si>
  <si>
    <t>Журналистика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</si>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</sst>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130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102</v>
      </c>
    </row>
    <row r="5" spans="1:36" ht="15.75">
      <c r="A5" s="13"/>
      <c r="B5" s="14"/>
      <c r="C5" s="15"/>
      <c r="D5" s="14"/>
      <c r="E5" s="14"/>
      <c r="G5" s="16" t="s">
        <v>136</v>
      </c>
      <c r="H5" s="11"/>
      <c r="I5" s="11"/>
      <c r="J5" s="14"/>
      <c r="K5" s="14"/>
      <c r="AA5" s="17" t="s">
        <v>121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131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127</v>
      </c>
    </row>
    <row r="10" spans="1:36" ht="12.75">
      <c r="A10" s="89" t="s">
        <v>132</v>
      </c>
      <c r="C10" s="19"/>
      <c r="D10" s="19" t="s">
        <v>125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126</v>
      </c>
      <c r="C11" s="19"/>
      <c r="D11" s="19" t="s">
        <v>135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116</v>
      </c>
      <c r="C16" s="51" t="s">
        <v>117</v>
      </c>
      <c r="D16" s="52" t="s">
        <v>109</v>
      </c>
      <c r="E16" s="53" t="s">
        <v>78</v>
      </c>
      <c r="F16" s="52">
        <v>0</v>
      </c>
      <c r="G16" s="53" t="s">
        <v>79</v>
      </c>
      <c r="H16" s="52" t="s">
        <v>79</v>
      </c>
      <c r="I16" s="52" t="s">
        <v>64</v>
      </c>
      <c r="J16" s="53" t="s">
        <v>64</v>
      </c>
      <c r="K16" s="54" t="s">
        <v>80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81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82</v>
      </c>
      <c r="AK16" s="114"/>
      <c r="AL16" s="112"/>
    </row>
    <row r="17" spans="1:38" s="63" customFormat="1" ht="22.5">
      <c r="A17" s="50">
        <v>2</v>
      </c>
      <c r="B17" s="51" t="s">
        <v>113</v>
      </c>
      <c r="C17" s="51" t="s">
        <v>114</v>
      </c>
      <c r="D17" s="52" t="s">
        <v>109</v>
      </c>
      <c r="E17" s="53" t="s">
        <v>90</v>
      </c>
      <c r="F17" s="52">
        <v>0</v>
      </c>
      <c r="G17" s="53" t="s">
        <v>91</v>
      </c>
      <c r="H17" s="52" t="s">
        <v>91</v>
      </c>
      <c r="I17" s="52" t="s">
        <v>64</v>
      </c>
      <c r="J17" s="53" t="s">
        <v>64</v>
      </c>
      <c r="K17" s="54" t="s">
        <v>80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81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115</v>
      </c>
      <c r="AK17" s="114"/>
      <c r="AL17" s="112"/>
    </row>
    <row r="18" spans="1:38" s="68" customFormat="1" ht="22.5">
      <c r="A18" s="50">
        <v>3</v>
      </c>
      <c r="B18" s="51" t="s">
        <v>111</v>
      </c>
      <c r="C18" s="51" t="s">
        <v>112</v>
      </c>
      <c r="D18" s="52" t="s">
        <v>109</v>
      </c>
      <c r="E18" s="53" t="s">
        <v>78</v>
      </c>
      <c r="F18" s="52">
        <v>0</v>
      </c>
      <c r="G18" s="53" t="s">
        <v>79</v>
      </c>
      <c r="H18" s="52" t="s">
        <v>79</v>
      </c>
      <c r="I18" s="52" t="s">
        <v>64</v>
      </c>
      <c r="J18" s="53" t="s">
        <v>64</v>
      </c>
      <c r="K18" s="54" t="s">
        <v>80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81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82</v>
      </c>
      <c r="AK18" s="114"/>
      <c r="AL18" s="112"/>
    </row>
    <row r="19" spans="1:38" s="70" customFormat="1" ht="12.75">
      <c r="A19" s="50">
        <v>4</v>
      </c>
      <c r="B19" s="51" t="s">
        <v>107</v>
      </c>
      <c r="C19" s="51" t="s">
        <v>108</v>
      </c>
      <c r="D19" s="52" t="s">
        <v>109</v>
      </c>
      <c r="E19" s="53" t="s">
        <v>90</v>
      </c>
      <c r="F19" s="52">
        <v>0</v>
      </c>
      <c r="G19" s="53" t="s">
        <v>91</v>
      </c>
      <c r="H19" s="52" t="s">
        <v>91</v>
      </c>
      <c r="I19" s="52" t="s">
        <v>64</v>
      </c>
      <c r="J19" s="53" t="s">
        <v>64</v>
      </c>
      <c r="K19" s="54" t="s">
        <v>80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81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110</v>
      </c>
      <c r="AK19" s="114"/>
      <c r="AL19" s="112"/>
    </row>
    <row r="20" spans="1:38" s="67" customFormat="1" ht="24">
      <c r="A20" s="50">
        <v>5</v>
      </c>
      <c r="B20" s="51" t="s">
        <v>104</v>
      </c>
      <c r="C20" s="51" t="s">
        <v>105</v>
      </c>
      <c r="D20" s="52" t="s">
        <v>94</v>
      </c>
      <c r="E20" s="53" t="s">
        <v>106</v>
      </c>
      <c r="F20" s="52">
        <v>12</v>
      </c>
      <c r="G20" s="53" t="s">
        <v>91</v>
      </c>
      <c r="H20" s="52" t="s">
        <v>74</v>
      </c>
      <c r="I20" s="52" t="s">
        <v>102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81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103</v>
      </c>
      <c r="AK20" s="114"/>
      <c r="AL20" s="112"/>
    </row>
    <row r="21" spans="1:38" s="68" customFormat="1" ht="24">
      <c r="A21" s="50">
        <v>6</v>
      </c>
      <c r="B21" s="51" t="s">
        <v>98</v>
      </c>
      <c r="C21" s="51" t="s">
        <v>99</v>
      </c>
      <c r="D21" s="52" t="s">
        <v>100</v>
      </c>
      <c r="E21" s="53" t="s">
        <v>101</v>
      </c>
      <c r="F21" s="52">
        <v>32</v>
      </c>
      <c r="G21" s="53" t="s">
        <v>102</v>
      </c>
      <c r="H21" s="52" t="s">
        <v>102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103</v>
      </c>
      <c r="AK21" s="114"/>
      <c r="AL21" s="112"/>
    </row>
    <row r="22" spans="1:38" s="68" customFormat="1" ht="12.75">
      <c r="A22" s="50">
        <v>7</v>
      </c>
      <c r="B22" s="51" t="s">
        <v>92</v>
      </c>
      <c r="C22" s="51" t="s">
        <v>93</v>
      </c>
      <c r="D22" s="52" t="s">
        <v>94</v>
      </c>
      <c r="E22" s="53" t="s">
        <v>95</v>
      </c>
      <c r="F22" s="52">
        <v>58</v>
      </c>
      <c r="G22" s="53" t="s">
        <v>96</v>
      </c>
      <c r="H22" s="52" t="s">
        <v>64</v>
      </c>
      <c r="I22" s="52" t="s">
        <v>96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81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97</v>
      </c>
      <c r="AK22" s="114"/>
      <c r="AL22" s="112"/>
    </row>
    <row r="23" spans="1:38" s="83" customFormat="1" ht="24">
      <c r="A23" s="50">
        <v>8</v>
      </c>
      <c r="B23" s="51" t="s">
        <v>88</v>
      </c>
      <c r="C23" s="51" t="s">
        <v>89</v>
      </c>
      <c r="D23" s="52" t="s">
        <v>77</v>
      </c>
      <c r="E23" s="53" t="s">
        <v>90</v>
      </c>
      <c r="F23" s="52">
        <v>0</v>
      </c>
      <c r="G23" s="53" t="s">
        <v>91</v>
      </c>
      <c r="H23" s="52" t="s">
        <v>91</v>
      </c>
      <c r="I23" s="52" t="s">
        <v>64</v>
      </c>
      <c r="J23" s="53" t="s">
        <v>64</v>
      </c>
      <c r="K23" s="54" t="s">
        <v>80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81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/>
      <c r="AL23" s="112"/>
    </row>
    <row r="24" spans="1:38" ht="24">
      <c r="A24" s="50">
        <v>9</v>
      </c>
      <c r="B24" s="51" t="s">
        <v>83</v>
      </c>
      <c r="C24" s="51" t="s">
        <v>84</v>
      </c>
      <c r="D24" s="52" t="s">
        <v>85</v>
      </c>
      <c r="E24" s="53" t="s">
        <v>86</v>
      </c>
      <c r="F24" s="52">
        <v>0</v>
      </c>
      <c r="G24" s="53" t="s">
        <v>87</v>
      </c>
      <c r="H24" s="52" t="s">
        <v>87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81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82</v>
      </c>
      <c r="AK24" s="114"/>
      <c r="AL24" s="112"/>
    </row>
    <row r="25" spans="1:38" ht="24">
      <c r="A25" s="50">
        <v>10</v>
      </c>
      <c r="B25" s="51" t="s">
        <v>75</v>
      </c>
      <c r="C25" s="51" t="s">
        <v>76</v>
      </c>
      <c r="D25" s="52" t="s">
        <v>77</v>
      </c>
      <c r="E25" s="53" t="s">
        <v>78</v>
      </c>
      <c r="F25" s="52">
        <v>0</v>
      </c>
      <c r="G25" s="53" t="s">
        <v>79</v>
      </c>
      <c r="H25" s="52" t="s">
        <v>79</v>
      </c>
      <c r="I25" s="52" t="s">
        <v>64</v>
      </c>
      <c r="J25" s="53" t="s">
        <v>64</v>
      </c>
      <c r="K25" s="54" t="s">
        <v>80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81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82</v>
      </c>
      <c r="AK25" s="114"/>
      <c r="AL25" s="112"/>
    </row>
    <row r="26" spans="1:38" ht="12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67</v>
      </c>
      <c r="F26" s="52" t="s">
        <v>68</v>
      </c>
      <c r="G26" s="53" t="s">
        <v>69</v>
      </c>
      <c r="H26" s="52" t="s">
        <v>70</v>
      </c>
      <c r="I26" s="52" t="s">
        <v>71</v>
      </c>
      <c r="J26" s="53" t="s">
        <v>72</v>
      </c>
      <c r="K26" s="54" t="s">
        <v>72</v>
      </c>
      <c r="L26" s="93" t="s">
        <v>72</v>
      </c>
      <c r="M26" s="52" t="s">
        <v>72</v>
      </c>
      <c r="N26" s="52" t="s">
        <v>72</v>
      </c>
      <c r="O26" s="52" t="s">
        <v>72</v>
      </c>
      <c r="P26" s="52" t="s">
        <v>72</v>
      </c>
      <c r="Q26" s="52" t="s">
        <v>72</v>
      </c>
      <c r="R26" s="52" t="s">
        <v>72</v>
      </c>
      <c r="S26" s="52" t="s">
        <v>72</v>
      </c>
      <c r="T26" s="52" t="s">
        <v>72</v>
      </c>
      <c r="U26" s="52" t="s">
        <v>73</v>
      </c>
      <c r="V26" s="52" t="s">
        <v>72</v>
      </c>
      <c r="W26" s="52" t="s">
        <v>72</v>
      </c>
      <c r="X26" s="52" t="s">
        <v>72</v>
      </c>
      <c r="Y26" s="94" t="s">
        <v>72</v>
      </c>
      <c r="Z26" s="95" t="s">
        <v>72</v>
      </c>
      <c r="AA26" s="94" t="s">
        <v>72</v>
      </c>
      <c r="AB26" s="96" t="s">
        <v>72</v>
      </c>
      <c r="AC26" s="53" t="s">
        <v>72</v>
      </c>
      <c r="AD26" s="91" t="s">
        <v>73</v>
      </c>
      <c r="AE26" s="53" t="s">
        <v>74</v>
      </c>
      <c r="AF26" s="93" t="s">
        <v>72</v>
      </c>
      <c r="AG26" s="52" t="s">
        <v>72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128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72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129</v>
      </c>
      <c r="E30" s="75"/>
      <c r="F30" s="73" t="s">
        <v>27</v>
      </c>
      <c r="G30" s="74" t="s">
        <v>133</v>
      </c>
      <c r="I30" s="64" t="s">
        <v>28</v>
      </c>
      <c r="J30" s="75"/>
      <c r="K30" s="64"/>
      <c r="L30" s="64"/>
      <c r="M30" s="64"/>
      <c r="N30" s="64"/>
      <c r="O30" s="76" t="s">
        <v>134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72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72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137</v>
      </c>
      <c r="C34" s="85"/>
      <c r="D34" s="85"/>
      <c r="E34" s="85"/>
      <c r="F34" s="85"/>
      <c r="I34" s="67" t="s">
        <v>118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120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 Windows</cp:lastModifiedBy>
  <cp:lastPrinted>2011-06-22T09:02:36Z</cp:lastPrinted>
  <dcterms:created xsi:type="dcterms:W3CDTF">2009-04-30T09:03:46Z</dcterms:created>
  <dcterms:modified xsi:type="dcterms:W3CDTF">2022-09-22T06:36:34Z</dcterms:modified>
  <cp:category/>
  <cp:version/>
  <cp:contentType/>
  <cp:contentStatus/>
</cp:coreProperties>
</file>